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DMİNTON\"/>
    </mc:Choice>
  </mc:AlternateContent>
  <xr:revisionPtr revIDLastSave="0" documentId="8_{FE6AB12E-74B0-49DF-B2DD-DC6D85BDC0D9}" xr6:coauthVersionLast="47" xr6:coauthVersionMax="47" xr10:uidLastSave="{00000000-0000-0000-0000-000000000000}"/>
  <bookViews>
    <workbookView xWindow="-120" yWindow="-120" windowWidth="29040" windowHeight="15720" xr2:uid="{269E10B5-D2A0-4A09-9C1F-9FBF2E3BD31B}"/>
  </bookViews>
  <sheets>
    <sheet name="6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</calcChain>
</file>

<file path=xl/sharedStrings.xml><?xml version="1.0" encoding="utf-8"?>
<sst xmlns="http://schemas.openxmlformats.org/spreadsheetml/2006/main" count="40" uniqueCount="25">
  <si>
    <t>TARİH:02.01.2026 SAAT:10:00</t>
  </si>
  <si>
    <t>5-</t>
  </si>
  <si>
    <t>SAAT:10:00</t>
  </si>
  <si>
    <t>1.LİK-2.LİK MAÇI (GALİPLER)</t>
  </si>
  <si>
    <t>4-</t>
  </si>
  <si>
    <t>SİLOPİ-2</t>
  </si>
  <si>
    <t>6-</t>
  </si>
  <si>
    <t>CİZRE-2</t>
  </si>
  <si>
    <t>TARİH:SAAT YAZAN HÜCRELERİ DÜZENLEYİNİZ…</t>
  </si>
  <si>
    <t>3.LÜK-4.LÜK MAÇI (MAĞLUPLAR)</t>
  </si>
  <si>
    <t>3-</t>
  </si>
  <si>
    <t>MERKEZ-1</t>
  </si>
  <si>
    <t>FİKSTÜR OTOTMATİK OLUŞACAKTIR.</t>
  </si>
  <si>
    <t>CİZRE-1</t>
  </si>
  <si>
    <t>LARI SAĞDAKİ ALANA KOPYALA YAPIŞTIR YAPINIZ.</t>
  </si>
  <si>
    <t>2-</t>
  </si>
  <si>
    <t>MERKEZ-2</t>
  </si>
  <si>
    <t>TAKIMLARI YAZINIZ. KURA SONUCU BELLİ OLAN TAKIM</t>
  </si>
  <si>
    <t>SİLOPİ-1</t>
  </si>
  <si>
    <t>1-</t>
  </si>
  <si>
    <t>BU HÜCRELERE KURA ÇEKİMİNE KATILACAK OLAN</t>
  </si>
  <si>
    <t>E.Ç.</t>
  </si>
  <si>
    <t>KURA SONUCU</t>
  </si>
  <si>
    <t>TAKIMLAR</t>
  </si>
  <si>
    <t>2025-2026 EĞİTİM ÖĞRETİM YILI OKUL SPORLARI GENÇ ERKEKLER BADMİNTON İL FİNAL 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</si>
</sst>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14" fontId="0" fillId="0" borderId="7" xfId="0" applyNumberFormat="1" applyBorder="1" applyAlignment="1" applyProtection="1">
      <alignment horizontal="right" shrinkToFit="1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/>
    <xf numFmtId="0" fontId="0" fillId="0" borderId="3" xfId="0" applyBorder="1"/>
    <xf numFmtId="0" fontId="0" fillId="0" borderId="10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3" fontId="0" fillId="0" borderId="2" xfId="0" applyNumberFormat="1" applyBorder="1" applyAlignment="1" applyProtection="1">
      <alignment horizontal="right" shrinkToFit="1"/>
      <protection locked="0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B043F-F8FC-4CFA-89CA-49C25486DBA9}">
  <sheetPr>
    <tabColor rgb="FFFFC000"/>
  </sheetPr>
  <dimension ref="A1:BR15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0" ht="21" customHeight="1" x14ac:dyDescent="0.2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O1" s="41" t="s">
        <v>23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0" t="s">
        <v>22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70" ht="15" customHeight="1" x14ac:dyDescent="0.2">
      <c r="A2" s="8" t="s">
        <v>19</v>
      </c>
      <c r="B2" s="28" t="str">
        <f>BE2</f>
        <v>SİLOPİ-1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7"/>
      <c r="R2" s="39" t="s">
        <v>21</v>
      </c>
      <c r="AO2" s="33" t="s">
        <v>19</v>
      </c>
      <c r="AP2" s="31" t="s">
        <v>20</v>
      </c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29"/>
      <c r="BD2" s="32" t="s">
        <v>19</v>
      </c>
      <c r="BE2" s="31" t="s">
        <v>18</v>
      </c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29"/>
    </row>
    <row r="3" spans="1:70" ht="15" customHeight="1" x14ac:dyDescent="0.2"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1"/>
      <c r="AO3" s="33" t="s">
        <v>15</v>
      </c>
      <c r="AP3" s="31" t="s">
        <v>17</v>
      </c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29"/>
      <c r="BD3" s="32" t="s">
        <v>15</v>
      </c>
      <c r="BE3" s="31" t="s">
        <v>16</v>
      </c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29"/>
    </row>
    <row r="4" spans="1:70" ht="15" customHeight="1" x14ac:dyDescent="0.2">
      <c r="A4" s="8" t="s">
        <v>15</v>
      </c>
      <c r="B4" s="28" t="str">
        <f>BE3</f>
        <v>MERKEZ-2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7"/>
      <c r="N4" s="15"/>
      <c r="O4" s="14"/>
      <c r="P4" s="14"/>
      <c r="Q4" s="13"/>
      <c r="R4" s="24"/>
      <c r="S4" s="6"/>
      <c r="T4" s="6"/>
      <c r="U4" s="6"/>
      <c r="V4" s="23"/>
      <c r="AO4" s="33" t="s">
        <v>10</v>
      </c>
      <c r="AP4" s="31" t="s">
        <v>14</v>
      </c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29"/>
      <c r="BD4" s="32" t="s">
        <v>10</v>
      </c>
      <c r="BE4" s="31" t="s">
        <v>13</v>
      </c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29"/>
    </row>
    <row r="5" spans="1:70" ht="15" customHeight="1" x14ac:dyDescent="0.2"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1"/>
      <c r="V5" s="16"/>
      <c r="AO5" s="33" t="s">
        <v>4</v>
      </c>
      <c r="AP5" s="31" t="s">
        <v>12</v>
      </c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29"/>
      <c r="BD5" s="32" t="s">
        <v>4</v>
      </c>
      <c r="BE5" s="31" t="s">
        <v>11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29"/>
    </row>
    <row r="6" spans="1:70" ht="15" customHeight="1" x14ac:dyDescent="0.2">
      <c r="A6" s="4" t="s">
        <v>10</v>
      </c>
      <c r="B6" s="10" t="str">
        <f>BE4</f>
        <v>CİZRE-1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9"/>
      <c r="T6" s="25" t="s">
        <v>9</v>
      </c>
      <c r="U6" s="25"/>
      <c r="V6" s="26"/>
      <c r="W6" s="25"/>
      <c r="X6" s="25"/>
      <c r="Y6" s="25"/>
      <c r="Z6" s="25"/>
      <c r="AA6" s="25"/>
      <c r="AO6" s="33" t="s">
        <v>1</v>
      </c>
      <c r="AP6" s="31" t="s">
        <v>8</v>
      </c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29"/>
      <c r="BD6" s="32" t="s">
        <v>1</v>
      </c>
      <c r="BE6" s="31" t="s">
        <v>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29"/>
    </row>
    <row r="7" spans="1:70" ht="15" customHeight="1" x14ac:dyDescent="0.2">
      <c r="A7" s="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T7" s="37">
        <v>2012026</v>
      </c>
      <c r="U7" s="36"/>
      <c r="V7" s="35"/>
      <c r="W7" s="34" t="s">
        <v>2</v>
      </c>
      <c r="X7" s="34"/>
      <c r="Y7" s="34"/>
      <c r="Z7" s="34"/>
      <c r="AA7"/>
      <c r="AO7" s="33" t="s">
        <v>6</v>
      </c>
      <c r="AP7" s="31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29"/>
      <c r="BD7" s="32" t="s">
        <v>6</v>
      </c>
      <c r="BE7" s="31" t="s">
        <v>5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29"/>
    </row>
    <row r="8" spans="1:70" ht="15" customHeight="1" x14ac:dyDescent="0.2">
      <c r="A8" s="8" t="s">
        <v>4</v>
      </c>
      <c r="B8" s="28" t="str">
        <f>BE5</f>
        <v>MERKEZ-1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7"/>
      <c r="T8" s="25" t="s">
        <v>3</v>
      </c>
      <c r="U8" s="25"/>
      <c r="V8" s="26"/>
      <c r="W8" s="25"/>
      <c r="X8" s="25"/>
      <c r="Y8" s="25"/>
      <c r="Z8" s="25"/>
      <c r="AA8"/>
    </row>
    <row r="9" spans="1:70" ht="15" customHeight="1" x14ac:dyDescent="0.2">
      <c r="B9" s="12" t="s">
        <v>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1"/>
      <c r="N9" s="24"/>
      <c r="O9" s="6"/>
      <c r="P9" s="6"/>
      <c r="Q9" s="23"/>
      <c r="T9" s="22">
        <v>46024</v>
      </c>
      <c r="U9" s="21"/>
      <c r="V9" s="20"/>
      <c r="W9" s="19" t="s">
        <v>2</v>
      </c>
      <c r="X9" s="18"/>
      <c r="Y9" s="18"/>
      <c r="Z9" s="18"/>
      <c r="AA9"/>
    </row>
    <row r="10" spans="1:70" ht="15" customHeight="1" x14ac:dyDescent="0.2">
      <c r="A10" s="17" t="s">
        <v>1</v>
      </c>
      <c r="B10" s="10" t="str">
        <f>BE6</f>
        <v>CİZRE-2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Q10" s="16"/>
      <c r="R10" s="15"/>
      <c r="S10" s="14"/>
      <c r="T10" s="14"/>
      <c r="U10" s="14"/>
      <c r="V10" s="13"/>
      <c r="AO10" s="5">
        <v>1</v>
      </c>
      <c r="AP10" s="5"/>
      <c r="AQ10" s="5"/>
      <c r="AR10" s="5"/>
      <c r="AS10" s="5"/>
      <c r="AT10" s="5">
        <v>2</v>
      </c>
      <c r="AU10" s="5"/>
      <c r="AV10" s="5"/>
      <c r="AW10" s="5"/>
      <c r="AX10" s="5"/>
      <c r="AY10" s="5">
        <v>3</v>
      </c>
      <c r="AZ10" s="5"/>
      <c r="BA10" s="5"/>
      <c r="BB10" s="5"/>
      <c r="BC10" s="5"/>
      <c r="BD10" s="5">
        <v>4</v>
      </c>
      <c r="BE10" s="5"/>
      <c r="BF10" s="5"/>
      <c r="BG10" s="5"/>
      <c r="BH10" s="5"/>
      <c r="BI10" s="5">
        <v>5</v>
      </c>
      <c r="BJ10" s="5"/>
      <c r="BK10" s="5"/>
      <c r="BL10" s="5"/>
      <c r="BM10" s="5"/>
      <c r="BN10" s="5">
        <v>6</v>
      </c>
      <c r="BO10" s="5"/>
      <c r="BP10" s="5"/>
      <c r="BQ10" s="5"/>
      <c r="BR10" s="5"/>
    </row>
    <row r="11" spans="1:70" ht="15" customHeight="1" x14ac:dyDescent="0.2">
      <c r="B11" s="12" t="s"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1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ht="15" customHeight="1" x14ac:dyDescent="0.2">
      <c r="A12" s="4">
        <v>6</v>
      </c>
      <c r="B12" s="10" t="str">
        <f>BE7</f>
        <v>SİLOPİ-2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9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ht="15" customHeight="1" x14ac:dyDescent="0.2">
      <c r="A13" s="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6"/>
      <c r="O13" s="6"/>
      <c r="P13" s="6"/>
      <c r="Q13" s="6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ht="15" customHeight="1" x14ac:dyDescent="0.2"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ht="15" customHeight="1" x14ac:dyDescent="0.2"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</sheetData>
  <sheetProtection password="C611" sheet="1" objects="1" scenarios="1" selectLockedCells="1"/>
  <mergeCells count="37">
    <mergeCell ref="BE7:BP7"/>
    <mergeCell ref="AP7:BC7"/>
    <mergeCell ref="BN10:BR15"/>
    <mergeCell ref="T9:V9"/>
    <mergeCell ref="W9:Z9"/>
    <mergeCell ref="AT10:AX15"/>
    <mergeCell ref="AY10:BC15"/>
    <mergeCell ref="BD10:BH15"/>
    <mergeCell ref="BI10:BM15"/>
    <mergeCell ref="B13:M13"/>
    <mergeCell ref="B7:M7"/>
    <mergeCell ref="B8:M8"/>
    <mergeCell ref="AO10:AS15"/>
    <mergeCell ref="B9:M9"/>
    <mergeCell ref="B10:M10"/>
    <mergeCell ref="B12:Q12"/>
    <mergeCell ref="B11:Q11"/>
    <mergeCell ref="T7:V7"/>
    <mergeCell ref="W7:Z7"/>
    <mergeCell ref="B5:M5"/>
    <mergeCell ref="AP5:BC5"/>
    <mergeCell ref="BE5:BP5"/>
    <mergeCell ref="B6:M6"/>
    <mergeCell ref="AP6:BC6"/>
    <mergeCell ref="BE6:BP6"/>
    <mergeCell ref="B3:Q3"/>
    <mergeCell ref="AP3:BC3"/>
    <mergeCell ref="BE3:BP3"/>
    <mergeCell ref="AP4:BC4"/>
    <mergeCell ref="BE4:BP4"/>
    <mergeCell ref="B4:M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2025-11-11T12:16:47Z</dcterms:created>
  <dcterms:modified xsi:type="dcterms:W3CDTF">2025-11-11T12:17:10Z</dcterms:modified>
</cp:coreProperties>
</file>